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<sst xmlns="http://schemas.openxmlformats.org/spreadsheetml/2006/main" count="36" uniqueCount="35">
  <si>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</si>
  <si>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</si>
  <si>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</si>
  <si>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</si>
  <si>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</si>
  <si>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</si>
  <si>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</si>
  <si>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</si>
  <si>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</si>
  <si>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</si>
  <si>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</si>
  <si>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</si>
  <si>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</si>
  <si>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</si>
  <si>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Картофельная запеканка с мясом</t>
  </si>
  <si>
    <t>Гарнир</t>
  </si>
  <si>
    <t>завтрак</t>
  </si>
  <si>
    <t>Вафли</t>
  </si>
  <si>
    <t>Конд.изделие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</si>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</sst>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2" fontId="0" fillId="0" borderId="8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5" sqref="I5"/>
    </sheetView>
  </sheetViews>
  <sheetFormatPr defaultRowHeight="14.4" x14ac:dyDescent="0.3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46167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50</v>
      </c>
      <c r="F4" s="30">
        <v>20</v>
      </c>
      <c r="G4" s="30">
        <v>155</v>
      </c>
      <c r="H4" s="30">
        <v>3.65</v>
      </c>
      <c r="I4" s="30">
        <v>4.8</v>
      </c>
      <c r="J4" s="29">
        <v>24.42</v>
      </c>
    </row>
    <row r="5" spans="1:10" x14ac:dyDescent="0.3">
      <c r="A5" s="12" t="s">
        <v>16</v>
      </c>
      <c r="B5" s="17" t="s">
        <v>15</v>
      </c>
      <c r="C5" s="23">
        <v>377</v>
      </c>
      <c r="D5" s="22" t="s">
        <v>14</v>
      </c>
      <c r="E5" s="21">
        <v>200</v>
      </c>
      <c r="F5" s="20">
        <v>75</v>
      </c>
      <c r="G5" s="20">
        <v>380</v>
      </c>
      <c r="H5" s="20">
        <v>23.3</v>
      </c>
      <c r="I5" s="20">
        <v>23.5</v>
      </c>
      <c r="J5" s="19">
        <v>18.899999999999999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8">
        <v>493</v>
      </c>
      <c r="D8" s="18" t="s">
        <v>9</v>
      </c>
      <c r="E8" s="18">
        <v>200</v>
      </c>
      <c r="F8" s="18">
        <v>10</v>
      </c>
      <c r="G8" s="36">
        <v>60</v>
      </c>
      <c r="H8" s="18">
        <v>0.1</v>
      </c>
      <c r="I8" s="18">
        <v>0</v>
      </c>
      <c r="J8" s="18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111</v>
      </c>
      <c r="G11" s="26">
        <f t="shared" si="0"/>
        <v>697.07</v>
      </c>
      <c r="H11" s="26">
        <f t="shared" si="0"/>
        <v>30.599999999999998</v>
      </c>
      <c r="I11" s="26">
        <f t="shared" si="0"/>
        <v>28.8</v>
      </c>
      <c r="J11" s="25">
        <f t="shared" si="0"/>
        <v>78.97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2026-03-25T05:45:50Z</dcterms:created>
  <dcterms:modified xsi:type="dcterms:W3CDTF">2026-03-25T06:16:15Z</dcterms:modified>
</cp:coreProperties>
</file>